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1_4CBBBB40954D0C6EE9027016585DCE3A17C8FC44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ecklist" sheetId="1" r:id="rId1"/>
  </sheets>
  <calcPr calcId="0"/>
</workbook>
</file>

<file path=xl/sharedStrings.xml><?xml version="1.0" encoding="utf-8"?>
<sst xmlns="http://schemas.openxmlformats.org/spreadsheetml/2006/main" count="55" uniqueCount="45">
  <si>
    <t>Esportare alimentari in Brasile: la checklist</t>
  </si>
  <si>
    <t>Prima domanda: MAPA o ANVISA. Si decide sulla ricetta, non sulla categoria commerciale, e una piccola quota di ingrediente animale sposta tutto sull'altro binario. Le righe seguono i due binari; lo Stato si compila a tendina.</t>
  </si>
  <si>
    <t>Fase</t>
  </si>
  <si>
    <t>Cosa fare</t>
  </si>
  <si>
    <t>Dove si verifica</t>
  </si>
  <si>
    <t>Stato</t>
  </si>
  <si>
    <t>Data</t>
  </si>
  <si>
    <t>Note</t>
  </si>
  <si>
    <t>0 · Il binario</t>
  </si>
  <si>
    <t>Leggere la lista ingredienti e decidere: origine animale (formaggi, salumi, latte) risponde al MAPA; gli altri alimenti trasformati (conserve, pasta, olio, prodotti da forno) rispondono all'ANVISA.</t>
  </si>
  <si>
    <t>Ricetta del prodotto</t>
  </si>
  <si>
    <t>Prodotti misti: anche una piccola quota animale sposta l'intero prodotto sul binario MAPA. Verificare sulla ricetta, referenza per referenza.</t>
  </si>
  <si>
    <t>A · Origine animale (MAPA)</t>
  </si>
  <si>
    <t>Condizione 1: il sistema di ispezione sanitaria italiano deve essere valutato o riconosciuto equivalente dal Brasile per la vostra categoria. Non dipende da voi: verificarlo prima di promettere una data.</t>
  </si>
  <si>
    <t>MAPA, art. 486 del decreto 9.013/2017</t>
  </si>
  <si>
    <t>Condizione 2: stabilimento abilitato all'esportazione verso il Brasile, tramite la procedura seguita dall'autorità italiana. È il passaggio più lungo: chiedere alla vostra ASL a che punto sta e con quali tempi.</t>
  </si>
  <si>
    <t>ASL competente</t>
  </si>
  <si>
    <t>Condizione 3: prodotto previamente registrato presso il DIPOA. Ogni referenza fa storia a sé: registrare quelle che venderete davvero.</t>
  </si>
  <si>
    <t>MAPA / DIPOA</t>
  </si>
  <si>
    <t>Condizione 4: etichettatura conforme alla normativa brasiliana, con l'etichetta nutrizionale frontale. Verificare con l'importatore prima di stampare.</t>
  </si>
  <si>
    <t>Importatore brasiliano</t>
  </si>
  <si>
    <t>Condizione 5: certificato sanitario emesso dall'autorità italiana, cioè la vostra ASL, con il preavviso che la vostra ASL dichiara. La data di certificazione non può seguire la partenza.</t>
  </si>
  <si>
    <t>B · Altri alimenti (ANVISA)</t>
  </si>
  <si>
    <t>Verificare con l'importatore quali adempimenti ANVISA valgono per la vostra categoria. Questo foglio non li elenca: cambiano per categoria e vanno letti sulla norma, con lui.</t>
  </si>
  <si>
    <t>Importatore brasiliano / ANVISA</t>
  </si>
  <si>
    <t>Etichetta con la rotulagem nutricional frontale, in vigore dal 9 ottobre 2022: una grafica diversa sul fronte, da progettare sui contenuti reali del prodotto, non una traduzione dell'etichetta europea.</t>
  </si>
  <si>
    <t>ANVISA, rotulagem de alimentos</t>
  </si>
  <si>
    <t>Entrambi i binari</t>
  </si>
  <si>
    <t>Certificato di origine camerale, se richiesto. Non l'EUR.1: l'accordo UE-Mercosur non è in applicazione, il compratore paga il dazio pieno. Alla Camera di commercio di Lecce il certificato con copia costa 10 euro.</t>
  </si>
  <si>
    <t>Camera di commercio</t>
  </si>
  <si>
    <t>Fattura per l'estero e packing list che descrivono la stessa merce. Dichiarazione doganale di esportazione (EX-1) tramite lo spedizioniere, MRN conservato.</t>
  </si>
  <si>
    <t>Agenzia delle Dogane</t>
  </si>
  <si>
    <t>Segnare le scadenze: abilitazione dello stabilimento, registrazione del prodotto, riconoscimenti. Tre orologi, e nessuno suona da solo.</t>
  </si>
  <si>
    <t>Vostro scadenzario</t>
  </si>
  <si>
    <t>I dati da tenere a portata di mano</t>
  </si>
  <si>
    <t>Binario del prodotto</t>
  </si>
  <si>
    <t>MAPA oppure ANVISA, deciso sulla ricetta.</t>
  </si>
  <si>
    <t>Stato dell'abilitazione dello stabilimento</t>
  </si>
  <si>
    <t>Come risponde la vostra ASL, con la data della risposta.</t>
  </si>
  <si>
    <t>Referenze registrate presso il DIPOA</t>
  </si>
  <si>
    <t>Solo quelle che vendete davvero.</t>
  </si>
  <si>
    <t>Scadenza più vicina fra abilitazione, registrazioni e riconoscimenti</t>
  </si>
  <si>
    <t>Foglio libero, prodotto da Itria. Fonti: Ministero dell'agricoltura e dell'allevamento del Brasile (le cinque condizioni dell'art. 486 del decreto 9.013/2017), ANVISA (norme dell'ottobre 2020, in vigore dal 9 ottobre 2022), Camera di commercio di Lecce (tariffe dichiarate da quella Camera). Lette il 6 settembre 2026.</t>
  </si>
  <si>
    <t>Non contiene aliquote di dazio, imposte o tempi di abilitazione brasiliani: non esiste un valore unico onesto da dare. Vino e olio di oliva hanno regole in più.</t>
  </si>
  <si>
    <t>La scheda che spiega ogni riga: itria.io/esportare-alimentari-brasile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</si>
</sst>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5"/>
      <color rgb="FF1A1A1A"/>
      <name val="Calibri"/>
    </font>
    <font>
      <i/>
      <sz val="9.5"/>
      <color rgb="FF6B665E"/>
      <name val="Calibri"/>
    </font>
    <font>
      <b/>
      <sz val="9.5"/>
      <color rgb="FF1A1A1A"/>
      <name val="Calibri"/>
    </font>
    <font>
      <sz val="10"/>
      <color rgb="FF1A1A1A"/>
      <name val="Calibri"/>
    </font>
    <font>
      <b/>
      <sz val="10.5"/>
      <color rgb="FF1A1A1A"/>
      <name val="Calibri"/>
    </font>
    <font>
      <i/>
      <sz val="9"/>
      <color rgb="FF6B665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CFBF8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5" fillId="0" borderId="0" xfId="0" applyFont="1"/>
    <xf numFmtId="0" fontId="4" fillId="2" borderId="1" xfId="0" applyFont="1" applyFill="1" applyBorder="1"/>
    <xf numFmtId="0" fontId="6" fillId="0" borderId="0" xfId="0" applyFont="1" applyAlignment="1">
      <alignment vertical="center" wrapText="1"/>
    </xf>
    <xf numFmtId="14" fontId="4" fillId="2" borderId="1" xfId="0" applyNumberFormat="1" applyFont="1" applyFill="1" applyBorder="1"/>
    <xf numFmtId="0" fontId="6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showGridLines="0" tabSelected="1" workbookViewId="0"/>
  </sheetViews>
  <sheetFormatPr defaultRowHeight="15" x14ac:dyDescent="0.25"/>
  <cols>
    <col min="1" max="1" width="30" customWidth="1"/>
    <col min="2" max="2" width="62" customWidth="1"/>
    <col min="3" max="3" width="26" customWidth="1"/>
    <col min="4" max="4" width="12" customWidth="1"/>
    <col min="5" max="5" width="13" customWidth="1"/>
    <col min="6" max="6" width="30" customWidth="1"/>
  </cols>
  <sheetData>
    <row r="1" spans="1:6" ht="21.95" customHeight="1" x14ac:dyDescent="0.3">
      <c r="A1" s="1" t="s">
        <v>0</v>
      </c>
    </row>
    <row r="2" spans="1:6" ht="32.1" customHeight="1" x14ac:dyDescent="0.25">
      <c r="A2" s="13" t="s">
        <v>1</v>
      </c>
      <c r="B2" s="12"/>
      <c r="C2" s="12"/>
      <c r="D2" s="12"/>
      <c r="E2" s="12"/>
      <c r="F2" s="12"/>
    </row>
    <row r="4" spans="1:6" ht="26.1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56.1" customHeight="1" x14ac:dyDescent="0.25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45.6" customHeight="1" x14ac:dyDescent="0.25">
      <c r="A6" s="3" t="s">
        <v>8</v>
      </c>
      <c r="B6" s="4" t="s">
        <v>11</v>
      </c>
      <c r="C6" s="4" t="s">
        <v>10</v>
      </c>
      <c r="D6" s="5"/>
      <c r="E6" s="6"/>
      <c r="F6" s="5"/>
    </row>
    <row r="7" spans="1:6" ht="56.1" customHeight="1" x14ac:dyDescent="0.25">
      <c r="A7" s="3" t="s">
        <v>12</v>
      </c>
      <c r="B7" s="4" t="s">
        <v>13</v>
      </c>
      <c r="C7" s="4" t="s">
        <v>14</v>
      </c>
      <c r="D7" s="5"/>
      <c r="E7" s="6"/>
      <c r="F7" s="5"/>
    </row>
    <row r="8" spans="1:6" ht="59.1" customHeight="1" x14ac:dyDescent="0.25">
      <c r="A8" s="3" t="s">
        <v>12</v>
      </c>
      <c r="B8" s="4" t="s">
        <v>15</v>
      </c>
      <c r="C8" s="4" t="s">
        <v>16</v>
      </c>
      <c r="D8" s="5"/>
      <c r="E8" s="6"/>
      <c r="F8" s="5"/>
    </row>
    <row r="9" spans="1:6" ht="42" customHeight="1" x14ac:dyDescent="0.25">
      <c r="A9" s="3" t="s">
        <v>12</v>
      </c>
      <c r="B9" s="4" t="s">
        <v>17</v>
      </c>
      <c r="C9" s="4" t="s">
        <v>18</v>
      </c>
      <c r="D9" s="5"/>
      <c r="E9" s="6"/>
      <c r="F9" s="5"/>
    </row>
    <row r="10" spans="1:6" ht="45.6" customHeight="1" x14ac:dyDescent="0.25">
      <c r="A10" s="3" t="s">
        <v>12</v>
      </c>
      <c r="B10" s="4" t="s">
        <v>19</v>
      </c>
      <c r="C10" s="4" t="s">
        <v>20</v>
      </c>
      <c r="D10" s="5"/>
      <c r="E10" s="6"/>
      <c r="F10" s="5"/>
    </row>
    <row r="11" spans="1:6" ht="56.1" customHeight="1" x14ac:dyDescent="0.25">
      <c r="A11" s="3" t="s">
        <v>12</v>
      </c>
      <c r="B11" s="4" t="s">
        <v>21</v>
      </c>
      <c r="C11" s="4" t="s">
        <v>16</v>
      </c>
      <c r="D11" s="5"/>
      <c r="E11" s="6"/>
      <c r="F11" s="5"/>
    </row>
    <row r="12" spans="1:6" ht="56.1" customHeight="1" x14ac:dyDescent="0.25">
      <c r="A12" s="3" t="s">
        <v>22</v>
      </c>
      <c r="B12" s="4" t="s">
        <v>23</v>
      </c>
      <c r="C12" s="4" t="s">
        <v>24</v>
      </c>
      <c r="D12" s="5"/>
      <c r="E12" s="6"/>
      <c r="F12" s="5"/>
    </row>
    <row r="13" spans="1:6" ht="56.1" customHeight="1" x14ac:dyDescent="0.25">
      <c r="A13" s="3" t="s">
        <v>22</v>
      </c>
      <c r="B13" s="4" t="s">
        <v>25</v>
      </c>
      <c r="C13" s="4" t="s">
        <v>26</v>
      </c>
      <c r="D13" s="5"/>
      <c r="E13" s="6"/>
      <c r="F13" s="5"/>
    </row>
    <row r="14" spans="1:6" ht="59.1" customHeight="1" x14ac:dyDescent="0.25">
      <c r="A14" s="3" t="s">
        <v>27</v>
      </c>
      <c r="B14" s="4" t="s">
        <v>28</v>
      </c>
      <c r="C14" s="4" t="s">
        <v>29</v>
      </c>
      <c r="D14" s="5"/>
      <c r="E14" s="6"/>
      <c r="F14" s="5"/>
    </row>
    <row r="15" spans="1:6" ht="45.6" customHeight="1" x14ac:dyDescent="0.25">
      <c r="A15" s="3" t="s">
        <v>27</v>
      </c>
      <c r="B15" s="4" t="s">
        <v>30</v>
      </c>
      <c r="C15" s="4" t="s">
        <v>31</v>
      </c>
      <c r="D15" s="5"/>
      <c r="E15" s="6"/>
      <c r="F15" s="5"/>
    </row>
    <row r="16" spans="1:6" ht="42" customHeight="1" x14ac:dyDescent="0.25">
      <c r="A16" s="3" t="s">
        <v>27</v>
      </c>
      <c r="B16" s="4" t="s">
        <v>32</v>
      </c>
      <c r="C16" s="4" t="s">
        <v>33</v>
      </c>
      <c r="D16" s="5"/>
      <c r="E16" s="6"/>
      <c r="F16" s="5"/>
    </row>
    <row r="18" spans="1:6" x14ac:dyDescent="0.25">
      <c r="A18" s="7" t="s">
        <v>34</v>
      </c>
    </row>
    <row r="19" spans="1:6" ht="32.1" customHeight="1" x14ac:dyDescent="0.25">
      <c r="A19" s="2" t="s">
        <v>35</v>
      </c>
      <c r="B19" s="8"/>
      <c r="C19" s="9" t="s">
        <v>36</v>
      </c>
    </row>
    <row r="20" spans="1:6" ht="32.1" customHeight="1" x14ac:dyDescent="0.25">
      <c r="A20" s="2" t="s">
        <v>37</v>
      </c>
      <c r="B20" s="8"/>
      <c r="C20" s="9" t="s">
        <v>38</v>
      </c>
    </row>
    <row r="21" spans="1:6" ht="32.1" customHeight="1" x14ac:dyDescent="0.25">
      <c r="A21" s="2" t="s">
        <v>39</v>
      </c>
      <c r="B21" s="8"/>
      <c r="C21" s="9" t="s">
        <v>40</v>
      </c>
    </row>
    <row r="22" spans="1:6" ht="45.6" customHeight="1" x14ac:dyDescent="0.25">
      <c r="A22" s="2" t="s">
        <v>41</v>
      </c>
      <c r="B22" s="10"/>
    </row>
    <row r="24" spans="1:6" ht="32.1" customHeight="1" x14ac:dyDescent="0.25">
      <c r="A24" s="11" t="s">
        <v>42</v>
      </c>
      <c r="B24" s="12"/>
      <c r="C24" s="12"/>
      <c r="D24" s="12"/>
      <c r="E24" s="12"/>
      <c r="F24" s="12"/>
    </row>
    <row r="25" spans="1:6" ht="18.600000000000001" customHeight="1" x14ac:dyDescent="0.25">
      <c r="A25" s="11" t="s">
        <v>43</v>
      </c>
      <c r="B25" s="12"/>
      <c r="C25" s="12"/>
      <c r="D25" s="12"/>
      <c r="E25" s="12"/>
      <c r="F25" s="12"/>
    </row>
    <row r="26" spans="1:6" ht="18.600000000000001" customHeight="1" x14ac:dyDescent="0.25">
      <c r="A26" s="11" t="s">
        <v>44</v>
      </c>
      <c r="B26" s="12"/>
      <c r="C26" s="12"/>
      <c r="D26" s="12"/>
      <c r="E26" s="12"/>
      <c r="F26" s="12"/>
    </row>
  </sheetData>
  <mergeCells count="4">
    <mergeCell ref="A24:F24"/>
    <mergeCell ref="A2:F2"/>
    <mergeCell ref="A26:F26"/>
    <mergeCell ref="A25:F25"/>
  </mergeCells>
  <dataValidations count="2">
    <dataValidation type="list" allowBlank="1" sqref="D5 D6 D7 D8 D9 D10 D11 D12 D13 D14 D15 D16" xr:uid="{00000000-0002-0000-0000-000000000000}">
      <formula1>"da fare,in corso,fatto,non serve"</formula1>
    </dataValidation>
    <dataValidation type="list" allowBlank="1" sqref="B19" xr:uid="{00000000-0002-0000-0000-000001000000}">
      <formula1>"MAPA (origine animale),ANVISA (altri alimenti)"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Esportare alimentari in Brasile: la checklist</dc:title>
  <dc:creator>Itria</dc:creator>
  <dc:description>itria.io</dc:description>
  <cp:lastModifiedBy>Itria</cp:lastModifiedBy>
  <dcterms:created xsi:type="dcterms:W3CDTF">2026-09-29T19:50:22Z</dcterms:created>
  <dcterms:modified xsi:type="dcterms:W3CDTF">2026-09-29T19:50:31Z</dcterms:modified>
</cp:coreProperties>
</file>