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95221881-7EE6-49C1-BD0C-0288042153C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Which docum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  <c r="B11" i="1"/>
</calcChain>
</file>

<file path=xl/sharedStrings.xml><?xml version="1.0" encoding="utf-8"?>
<sst xmlns="http://schemas.openxmlformats.org/spreadsheetml/2006/main" count="19" uniqueCount="19">
  <si>
    <t>EUR.1 or certificate of origin: which one you need</t>
  </si>
  <si>
    <t>Three drop-down answers and one value. The dark cell tells you which proof of origin this shipment needs, and which it doesn't. The Chamber of Commerce certificate is a separate document, and the sheet deals with it separately.</t>
  </si>
  <si>
    <t>The shipment</t>
  </si>
  <si>
    <t>Country of destination</t>
  </si>
  <si>
    <t>The Chamber of Commerce publishes the list of countries with an agreement. If in doubt, ask your freight forwarder.</t>
  </si>
  <si>
    <t>Shipment value (EUR)</t>
  </si>
  <si>
    <t>The invoice total. The threshold that matters is €6,000.</t>
  </si>
  <si>
    <t>Does the product meet the agreement's rules of origin?</t>
  </si>
  <si>
    <t>'Made in Italy' isn't enough: the rules look at processing and raw materials, agreement by agreement. If you don't know, choose 'Not sure'.</t>
  </si>
  <si>
    <t>Has the buyer or a letter of credit asked for the certificate of origin?</t>
  </si>
  <si>
    <t>The Chamber of Commerce document that proves the 'made in'. It doesn't reduce any duty.</t>
  </si>
  <si>
    <t>The answer</t>
  </si>
  <si>
    <t>Proof of preferential origin</t>
  </si>
  <si>
    <t>The buyer needs it to pay less duty, or none. It's a selling point: it lowers their landed price without touching yours.</t>
  </si>
  <si>
    <t>Certificate of origin (Chamber of Commerce)</t>
  </si>
  <si>
    <t>If the buyer asks for it expecting a duty reduction, they're asking for the wrong document. Better to tell them before the shipment.</t>
  </si>
  <si>
    <t>Free template produced by Itria. Sources: Turin Chamber of Commerce (definition of the certificate of origin, countries with an agreement), Agenzia delle Dogane e dei Monopoli, the Italian customs agency (the €6,000 threshold, approved exporters), GOV.UK (origin declaration and REX for the United Kingdom). Checked on 6 September 2026.</t>
  </si>
  <si>
    <t>The sheet doesn't check the rules of origin for you: that answer is worked out agreement by agreement, with your freight forwarder or customs broker.</t>
  </si>
  <si>
    <t>Why these are two documents and not two names for one: itria.io/en/eur1-o-certificato-di-origine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</si>
</sst>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10.5"/>
      <color rgb="FF1A1A1A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/>
    <xf numFmtId="0" fontId="6" fillId="0" borderId="0" xfId="0" applyFont="1" applyAlignment="1">
      <alignment vertical="center" wrapText="1"/>
    </xf>
    <xf numFmtId="164" fontId="5" fillId="2" borderId="1" xfId="0" applyNumberFormat="1" applyFont="1" applyFill="1" applyBorder="1"/>
    <xf numFmtId="49" fontId="7" fillId="3" borderId="1" xfId="0" applyNumberFormat="1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showGridLines="0" tabSelected="1" workbookViewId="0"/>
  </sheetViews>
  <sheetFormatPr defaultRowHeight="14.4" x14ac:dyDescent="0.3"/>
  <cols>
    <col min="1" max="1" width="48" customWidth="1"/>
    <col min="2" max="2" width="40" customWidth="1"/>
    <col min="3" max="3" width="62" customWidth="1"/>
  </cols>
  <sheetData>
    <row r="1" spans="1:3" ht="22.05" customHeight="1" x14ac:dyDescent="0.4">
      <c r="A1" s="1" t="s">
        <v>0</v>
      </c>
    </row>
    <row r="2" spans="1:3" ht="31.95" customHeight="1" x14ac:dyDescent="0.3">
      <c r="A2" s="10" t="s">
        <v>1</v>
      </c>
      <c r="B2" s="9"/>
      <c r="C2" s="9"/>
    </row>
    <row r="4" spans="1:3" x14ac:dyDescent="0.3">
      <c r="A4" s="2" t="s">
        <v>2</v>
      </c>
    </row>
    <row r="5" spans="1:3" ht="31.95" customHeight="1" x14ac:dyDescent="0.3">
      <c r="A5" s="3" t="s">
        <v>3</v>
      </c>
      <c r="B5" s="4"/>
      <c r="C5" s="5" t="s">
        <v>4</v>
      </c>
    </row>
    <row r="6" spans="1:3" ht="18.45" customHeight="1" x14ac:dyDescent="0.3">
      <c r="A6" s="3" t="s">
        <v>5</v>
      </c>
      <c r="B6" s="6"/>
      <c r="C6" s="5" t="s">
        <v>6</v>
      </c>
    </row>
    <row r="7" spans="1:3" ht="45.45" customHeight="1" x14ac:dyDescent="0.3">
      <c r="A7" s="3" t="s">
        <v>7</v>
      </c>
      <c r="B7" s="4"/>
      <c r="C7" s="5" t="s">
        <v>8</v>
      </c>
    </row>
    <row r="8" spans="1:3" ht="31.95" customHeight="1" x14ac:dyDescent="0.3">
      <c r="A8" s="3" t="s">
        <v>9</v>
      </c>
      <c r="B8" s="4"/>
      <c r="C8" s="5" t="s">
        <v>10</v>
      </c>
    </row>
    <row r="10" spans="1:3" x14ac:dyDescent="0.3">
      <c r="A10" s="2" t="s">
        <v>11</v>
      </c>
    </row>
    <row r="11" spans="1:3" ht="96" customHeight="1" x14ac:dyDescent="0.3">
      <c r="A11" s="3" t="s">
        <v>12</v>
      </c>
      <c r="B11" s="7" t="str">
        <f>IF($B$5="","Choose the country.",IF(LEFT($B$5,7)="Without","No EUR.1 and no preferential declaration: there's no preference to claim with this country. The buyer pays full duty.",IF($B$7="No","No preferential proof: the product doesn't meet the agreement's rules of origin. The buyer pays full duty.",IF($B$7&lt;&gt;"Yes","First check the agreement's rules of origin for this country. Until the answer is Yes, make no preferential declaration: a wrong declaration is a false declaration.",IF($B$5="United Kingdom",IF(N($B$6)&gt;6000,"Origin declaration made by you on the invoice, with your REX number (shipment above €6,000). No EUR.1: it doesn't exist with the United Kingdom.","Origin declaration made by you on the invoice. No EUR.1: it doesn't exist with the United Kingdom."),IF(N($B$6)&gt;6000,"EUR.1 endorsed by customs, usually through your forwarder, in the same step as the export declaration. Alternatively, approved exporter status or REX registration.","Origin declaration made by you on the invoice: up to €6,000 you need neither the customs endorsement nor the EUR.1."))))))</f>
        <v>Choose the country.</v>
      </c>
      <c r="C11" s="5" t="s">
        <v>13</v>
      </c>
    </row>
    <row r="12" spans="1:3" ht="64.05" customHeight="1" x14ac:dyDescent="0.3">
      <c r="A12" s="3" t="s">
        <v>14</v>
      </c>
      <c r="B12" s="7" t="str">
        <f>IF($B$8="Yes","Certificate of origin from the Chamber of Commerce in your province, with the invoice as supporting evidence. It proves where the goods were made and doesn't reduce any duty.",IF($B$8="No","No Chamber of Commerce certificate, if nobody asks for one.","Answer the fourth question."))</f>
        <v>Answer the fourth question.</v>
      </c>
      <c r="C12" s="5" t="s">
        <v>15</v>
      </c>
    </row>
    <row r="14" spans="1:3" ht="45.45" customHeight="1" x14ac:dyDescent="0.3">
      <c r="A14" s="8" t="s">
        <v>16</v>
      </c>
      <c r="B14" s="9"/>
      <c r="C14" s="9"/>
    </row>
    <row r="15" spans="1:3" ht="18.45" customHeight="1" x14ac:dyDescent="0.3">
      <c r="A15" s="8" t="s">
        <v>17</v>
      </c>
      <c r="B15" s="9"/>
      <c r="C15" s="9"/>
    </row>
    <row r="16" spans="1:3" ht="18.45" customHeight="1" x14ac:dyDescent="0.3">
      <c r="A16" s="8" t="s">
        <v>18</v>
      </c>
      <c r="B16" s="9"/>
      <c r="C16" s="9"/>
    </row>
  </sheetData>
  <mergeCells count="4">
    <mergeCell ref="A15:C15"/>
    <mergeCell ref="A16:C16"/>
    <mergeCell ref="A14:C14"/>
    <mergeCell ref="A2:C2"/>
  </mergeCells>
  <dataValidations count="3">
    <dataValidation type="list" allowBlank="1" sqref="B5" xr:uid="{00000000-0002-0000-0000-000000000000}">
      <formula1>"With a preferential agreement (e.g. Switzerland or Norway),United Kingdom,Without an agreement (e.g. United States or China or Brazil)"</formula1>
    </dataValidation>
    <dataValidation type="list" allowBlank="1" sqref="B7" xr:uid="{00000000-0002-0000-0000-000001000000}">
      <formula1>"Yes,No,Not sure"</formula1>
    </dataValidation>
    <dataValidation type="list" allowBlank="1" sqref="B8" xr:uid="{00000000-0002-0000-0000-000002000000}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Which document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EUR.1 or certificate of origin: which one you need</dc:title>
  <dc:creator>Itria</dc:creator>
  <dc:description>itria.io</dc:description>
  <cp:lastModifiedBy>Itria</cp:lastModifiedBy>
  <dcterms:created xsi:type="dcterms:W3CDTF">2026-09-29T23:18:53Z</dcterms:created>
  <dcterms:modified xsi:type="dcterms:W3CDTF">2026-09-29T23:19:48Z</dcterms:modified>
</cp:coreProperties>
</file>