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295B1A57954D0C5E6F665C964316EEFF2BC0CDC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list" sheetId="1" r:id="rId1"/>
  </sheets>
  <calcPr calcId="0"/>
</workbook>
</file>

<file path=xl/sharedStrings.xml><?xml version="1.0" encoding="utf-8"?>
<sst xmlns="http://schemas.openxmlformats.org/spreadsheetml/2006/main" count="40" uniqueCount="32">
  <si>
    <t>Esportare vino in Brasile: la checklist dei certificati</t>
  </si>
  <si>
    <t>In Brasile il vino si vende solo dopo il certificato di ispezione del Ministero dell'agricoltura, e i certificati dall'Italia li devono emettere enti e laboratori registrati nel SISCOLE. Lo Stato si compila a tendina.</t>
  </si>
  <si>
    <t>Fase</t>
  </si>
  <si>
    <t>Cosa fare</t>
  </si>
  <si>
    <t>Dove si verifica</t>
  </si>
  <si>
    <t>Stato</t>
  </si>
  <si>
    <t>Data</t>
  </si>
  <si>
    <t>Note</t>
  </si>
  <si>
    <t>Importatore</t>
  </si>
  <si>
    <t>L'importatore brasiliano deve avere la registrazione al Ministero dell'agricoltura (MAPA) con l'attività di importatore della bevanda, su SIPEAGRO.</t>
  </si>
  <si>
    <t>MAPA, importazione di vino (10/3/2026)</t>
  </si>
  <si>
    <t>Laboratorio</t>
  </si>
  <si>
    <t>Verificare che il laboratorio italiano che fa l'analisi e l'ente che certifica l'origine siano registrati nel SISCOLE. Se non lo sono, il certificato non vale per il Brasile.</t>
  </si>
  <si>
    <t>MAPA; IN 39/2017, allegato XLI</t>
  </si>
  <si>
    <t>Certificati</t>
  </si>
  <si>
    <t>Certificato di origine e di analisi del prodotto, emessi da ente e laboratorio stranieri registrati nel SISCOLE.</t>
  </si>
  <si>
    <t>IN 39/2017, allegato XLI</t>
  </si>
  <si>
    <t>Certificato del tempo di invecchiamento, quando il vino lo dichiara.</t>
  </si>
  <si>
    <t>Attestazione della tipicità e della regionalità del prodotto, emessa da un ente registrato nel SISCOLE.</t>
  </si>
  <si>
    <t>Documenti</t>
  </si>
  <si>
    <t>Documenti doganali, fattura commerciale, polizza di carico e dichiarazione agropecuaria di transito internazionale (DAT).</t>
  </si>
  <si>
    <t>Brasile</t>
  </si>
  <si>
    <t>Il vino deve rispettare lo standard di identità e qualità brasiliano (Norma Interna DIPOV 1/2019). I laboratori federali (LFDA) fanno l'analisi.</t>
  </si>
  <si>
    <t>MAPA</t>
  </si>
  <si>
    <t>Si vende solo con il Certificado de Inspeção de Importação "Apto" in mano.</t>
  </si>
  <si>
    <t>Italia</t>
  </si>
  <si>
    <t>Documento di accompagnamento dal deposito fiscale e dichiarazione di esportazione (EX-1). Le regole comuni agli alimenti stanno nella pagina Brasile.</t>
  </si>
  <si>
    <t>itria.io/esportare-alimentari-brasile</t>
  </si>
  <si>
    <t>Prima di ogni lotto</t>
  </si>
  <si>
    <t>Chiedere all'importatore l'elenco aggiornato dei documenti e il nome del laboratorio registrato che accetta. Le righe di questo foglio sono state lette il 25 settembre 2026.</t>
  </si>
  <si>
    <t>Foglio libero, prodotto da Itria. Non riproduce nessun modulo ufficiale e non sostituisce l'importatore brasiliano.</t>
  </si>
  <si>
    <t>Fonte: Ministero dell'agricoltura brasiliano, importazione di bevande, vino e derivati, aggiornata il 10 marzo 2026. La pagina che spiega ogni riga: itria.io/esportare-vino-brasile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</si>
</sst>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workbookViewId="0"/>
  </sheetViews>
  <sheetFormatPr defaultRowHeight="15" x14ac:dyDescent="0.25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2.1" customHeight="1" x14ac:dyDescent="0.25">
      <c r="A2" s="7" t="s">
        <v>1</v>
      </c>
      <c r="B2" s="8"/>
      <c r="C2" s="8"/>
      <c r="D2" s="8"/>
      <c r="E2" s="8"/>
      <c r="F2" s="8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.6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56.1" customHeight="1" x14ac:dyDescent="0.25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42" customHeight="1" x14ac:dyDescent="0.25">
      <c r="A7" s="3" t="s">
        <v>14</v>
      </c>
      <c r="B7" s="4" t="s">
        <v>15</v>
      </c>
      <c r="C7" s="4" t="s">
        <v>16</v>
      </c>
      <c r="D7" s="5"/>
      <c r="E7" s="6"/>
      <c r="F7" s="5"/>
    </row>
    <row r="8" spans="1:6" ht="27.95" customHeight="1" x14ac:dyDescent="0.25">
      <c r="A8" s="3" t="s">
        <v>14</v>
      </c>
      <c r="B8" s="4" t="s">
        <v>17</v>
      </c>
      <c r="C8" s="4" t="s">
        <v>16</v>
      </c>
      <c r="D8" s="5"/>
      <c r="E8" s="6"/>
      <c r="F8" s="5"/>
    </row>
    <row r="9" spans="1:6" ht="32.1" customHeight="1" x14ac:dyDescent="0.25">
      <c r="A9" s="3" t="s">
        <v>14</v>
      </c>
      <c r="B9" s="4" t="s">
        <v>18</v>
      </c>
      <c r="C9" s="4" t="s">
        <v>16</v>
      </c>
      <c r="D9" s="5"/>
      <c r="E9" s="6"/>
      <c r="F9" s="5"/>
    </row>
    <row r="10" spans="1:6" ht="42" customHeight="1" x14ac:dyDescent="0.25">
      <c r="A10" s="3" t="s">
        <v>19</v>
      </c>
      <c r="B10" s="4" t="s">
        <v>20</v>
      </c>
      <c r="C10" s="4" t="s">
        <v>16</v>
      </c>
      <c r="D10" s="5"/>
      <c r="E10" s="6"/>
      <c r="F10" s="5"/>
    </row>
    <row r="11" spans="1:6" ht="45.6" customHeight="1" x14ac:dyDescent="0.25">
      <c r="A11" s="3" t="s">
        <v>21</v>
      </c>
      <c r="B11" s="4" t="s">
        <v>22</v>
      </c>
      <c r="C11" s="4" t="s">
        <v>23</v>
      </c>
      <c r="D11" s="5"/>
      <c r="E11" s="6"/>
      <c r="F11" s="5"/>
    </row>
    <row r="12" spans="1:6" ht="32.1" customHeight="1" x14ac:dyDescent="0.25">
      <c r="A12" s="3" t="s">
        <v>21</v>
      </c>
      <c r="B12" s="4" t="s">
        <v>24</v>
      </c>
      <c r="C12" s="4" t="s">
        <v>23</v>
      </c>
      <c r="D12" s="5"/>
      <c r="E12" s="6"/>
      <c r="F12" s="5"/>
    </row>
    <row r="13" spans="1:6" ht="45.6" customHeight="1" x14ac:dyDescent="0.25">
      <c r="A13" s="3" t="s">
        <v>25</v>
      </c>
      <c r="B13" s="4" t="s">
        <v>26</v>
      </c>
      <c r="C13" s="4" t="s">
        <v>27</v>
      </c>
      <c r="D13" s="5"/>
      <c r="E13" s="6"/>
      <c r="F13" s="5"/>
    </row>
    <row r="14" spans="1:6" ht="56.1" customHeight="1" x14ac:dyDescent="0.25">
      <c r="A14" s="3" t="s">
        <v>28</v>
      </c>
      <c r="B14" s="4" t="s">
        <v>29</v>
      </c>
      <c r="C14" s="4" t="s">
        <v>8</v>
      </c>
      <c r="D14" s="5"/>
      <c r="E14" s="6"/>
      <c r="F14" s="5"/>
    </row>
    <row r="16" spans="1:6" ht="18.600000000000001" customHeight="1" x14ac:dyDescent="0.25">
      <c r="A16" s="9" t="s">
        <v>30</v>
      </c>
      <c r="B16" s="8"/>
      <c r="C16" s="8"/>
      <c r="D16" s="8"/>
      <c r="E16" s="8"/>
      <c r="F16" s="8"/>
    </row>
    <row r="17" spans="1:6" ht="18.600000000000001" customHeight="1" x14ac:dyDescent="0.25">
      <c r="A17" s="9" t="s">
        <v>31</v>
      </c>
      <c r="B17" s="8"/>
      <c r="C17" s="8"/>
      <c r="D17" s="8"/>
      <c r="E17" s="8"/>
      <c r="F17" s="8"/>
    </row>
  </sheetData>
  <mergeCells count="3">
    <mergeCell ref="A2:F2"/>
    <mergeCell ref="A16:F16"/>
    <mergeCell ref="A17:F17"/>
  </mergeCells>
  <dataValidations count="1">
    <dataValidation type="list" allowBlank="1" sqref="D5 D6 D7 D8 D9 D10 D11 D12 D13 D14" xr:uid="{00000000-0002-0000-0000-000000000000}">
      <formula1>"da fare,in corso,fatto,non serve"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vino in Brasile: la checklist dei certificati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2026-09-29T19:51:39Z</dcterms:modified>
</cp:coreProperties>
</file>